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795" yWindow="1125" windowWidth="20730" windowHeight="11760"/>
  </bookViews>
  <sheets>
    <sheet name="2020-2021 League Wide Calendar" sheetId="3" r:id="rId1"/>
    <sheet name="Sheet1" sheetId="4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3" l="1"/>
  <c r="V9" i="3"/>
  <c r="E19" i="3"/>
  <c r="F19" i="3"/>
  <c r="G19" i="3"/>
  <c r="U19" i="3"/>
  <c r="R18" i="3"/>
  <c r="S18" i="3"/>
  <c r="T18" i="3"/>
  <c r="U18" i="3"/>
  <c r="V18" i="3"/>
  <c r="W18" i="3"/>
  <c r="S15" i="3"/>
  <c r="T15" i="3"/>
  <c r="U15" i="3"/>
  <c r="V15" i="3"/>
  <c r="W15" i="3"/>
  <c r="K15" i="3"/>
  <c r="L15" i="3"/>
  <c r="M15" i="3"/>
  <c r="N15" i="3"/>
  <c r="O15" i="3"/>
  <c r="R8" i="3"/>
  <c r="S8" i="3"/>
  <c r="T8" i="3"/>
  <c r="U8" i="3"/>
  <c r="V8" i="3"/>
  <c r="W8" i="3"/>
  <c r="T5" i="3"/>
  <c r="U5" i="3"/>
  <c r="V5" i="3"/>
  <c r="W5" i="3"/>
  <c r="J5" i="3"/>
  <c r="K5" i="3"/>
  <c r="L5" i="3"/>
  <c r="M5" i="3"/>
  <c r="N5" i="3"/>
  <c r="O5" i="3"/>
  <c r="B9" i="3"/>
  <c r="C9" i="3"/>
  <c r="D9" i="3"/>
  <c r="E9" i="3"/>
  <c r="F9" i="3"/>
  <c r="G9" i="3"/>
  <c r="B8" i="3"/>
  <c r="C8" i="3"/>
  <c r="D8" i="3"/>
  <c r="E8" i="3"/>
  <c r="F8" i="3"/>
  <c r="G8" i="3"/>
  <c r="B7" i="3"/>
  <c r="C7" i="3"/>
  <c r="D7" i="3"/>
  <c r="E7" i="3"/>
  <c r="F7" i="3"/>
  <c r="G7" i="3"/>
  <c r="B6" i="3"/>
  <c r="C6" i="3"/>
  <c r="D6" i="3"/>
  <c r="E6" i="3"/>
  <c r="F6" i="3"/>
  <c r="G6" i="3"/>
  <c r="F5" i="3"/>
  <c r="G5" i="3"/>
  <c r="R19" i="3"/>
  <c r="S19" i="3"/>
  <c r="T19" i="3"/>
  <c r="R17" i="3"/>
  <c r="S17" i="3"/>
  <c r="T17" i="3"/>
  <c r="U17" i="3"/>
  <c r="V17" i="3"/>
  <c r="W17" i="3"/>
  <c r="R16" i="3"/>
  <c r="S16" i="3"/>
  <c r="T16" i="3"/>
  <c r="U16" i="3"/>
  <c r="V16" i="3"/>
  <c r="W16" i="3"/>
  <c r="J18" i="3"/>
  <c r="K18" i="3"/>
  <c r="L18" i="3"/>
  <c r="M18" i="3"/>
  <c r="N18" i="3"/>
  <c r="O18" i="3"/>
  <c r="B17" i="3"/>
  <c r="B19" i="3"/>
  <c r="C19" i="3"/>
  <c r="D19" i="3"/>
  <c r="R9" i="3"/>
  <c r="S9" i="3"/>
  <c r="T9" i="3"/>
  <c r="U9" i="3"/>
  <c r="J9" i="3"/>
  <c r="B18" i="3"/>
  <c r="C18" i="3"/>
  <c r="D18" i="3"/>
  <c r="E18" i="3"/>
  <c r="F18" i="3"/>
  <c r="G18" i="3"/>
  <c r="J17" i="3"/>
  <c r="K17" i="3"/>
  <c r="L17" i="3"/>
  <c r="M17" i="3"/>
  <c r="N17" i="3"/>
  <c r="O17" i="3"/>
  <c r="C17" i="3"/>
  <c r="D17" i="3"/>
  <c r="E17" i="3"/>
  <c r="F17" i="3"/>
  <c r="G17" i="3"/>
  <c r="J16" i="3"/>
  <c r="K16" i="3"/>
  <c r="L16" i="3"/>
  <c r="M16" i="3"/>
  <c r="N16" i="3"/>
  <c r="O16" i="3"/>
  <c r="B16" i="3"/>
  <c r="C16" i="3"/>
  <c r="D16" i="3"/>
  <c r="E16" i="3"/>
  <c r="F16" i="3"/>
  <c r="G16" i="3"/>
  <c r="G15" i="3"/>
  <c r="J8" i="3"/>
  <c r="K8" i="3"/>
  <c r="L8" i="3"/>
  <c r="M8" i="3"/>
  <c r="N8" i="3"/>
  <c r="O8" i="3"/>
  <c r="R7" i="3"/>
  <c r="S7" i="3"/>
  <c r="T7" i="3"/>
  <c r="U7" i="3"/>
  <c r="V7" i="3"/>
  <c r="W7" i="3"/>
  <c r="J7" i="3"/>
  <c r="K7" i="3"/>
  <c r="L7" i="3"/>
  <c r="M7" i="3"/>
  <c r="N7" i="3"/>
  <c r="O7" i="3"/>
  <c r="R6" i="3"/>
  <c r="S6" i="3"/>
  <c r="T6" i="3"/>
  <c r="U6" i="3"/>
  <c r="V6" i="3"/>
  <c r="W6" i="3"/>
  <c r="J6" i="3"/>
  <c r="K6" i="3"/>
  <c r="L6" i="3"/>
  <c r="M6" i="3"/>
  <c r="N6" i="3"/>
  <c r="O6" i="3"/>
</calcChain>
</file>

<file path=xl/sharedStrings.xml><?xml version="1.0" encoding="utf-8"?>
<sst xmlns="http://schemas.openxmlformats.org/spreadsheetml/2006/main" count="57" uniqueCount="22">
  <si>
    <t>October</t>
  </si>
  <si>
    <t>November</t>
  </si>
  <si>
    <t>December</t>
  </si>
  <si>
    <t>Sun</t>
  </si>
  <si>
    <t>Mon</t>
  </si>
  <si>
    <t>Tues</t>
  </si>
  <si>
    <t>Wed</t>
  </si>
  <si>
    <t>Thurs</t>
  </si>
  <si>
    <t>Fri</t>
  </si>
  <si>
    <t>Sat</t>
  </si>
  <si>
    <t>January</t>
  </si>
  <si>
    <t>February</t>
  </si>
  <si>
    <t xml:space="preserve">March </t>
  </si>
  <si>
    <t>ALL Div</t>
  </si>
  <si>
    <t>Various</t>
  </si>
  <si>
    <r>
      <t>Wednesday Paddle Matches</t>
    </r>
    <r>
      <rPr>
        <b/>
        <u/>
        <sz val="11"/>
        <color theme="1"/>
        <rFont val="Calibri"/>
        <family val="2"/>
        <scheme val="minor"/>
      </rPr>
      <t xml:space="preserve"> ALL</t>
    </r>
    <r>
      <rPr>
        <sz val="11"/>
        <color theme="1"/>
        <rFont val="Calibri"/>
        <family val="2"/>
        <scheme val="minor"/>
      </rPr>
      <t xml:space="preserve"> Divisions</t>
    </r>
  </si>
  <si>
    <t>Schools - Half day or Closed</t>
  </si>
  <si>
    <t>Captain's Meeting via Zoom  at  9:00 AM</t>
  </si>
  <si>
    <t xml:space="preserve">      2021-2022 WIPL League Wide Calendar </t>
  </si>
  <si>
    <t>End of Season Open Play/Awards Luncheon</t>
  </si>
  <si>
    <t>10/6</t>
  </si>
  <si>
    <t>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</si>
</sst>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indexed="8"/>
      <name val="Calibri"/>
      <family val="2"/>
    </font>
    <font>
      <b/>
      <sz val="14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A32FF"/>
        <bgColor indexed="64"/>
      </patternFill>
    </fill>
    <fill>
      <patternFill patternType="solid">
        <fgColor rgb="FFA846F0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 wrapText="1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0" fillId="0" borderId="9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/>
    <xf numFmtId="0" fontId="0" fillId="0" borderId="0" xfId="0" applyFill="1" applyBorder="1" applyAlignment="1">
      <alignment horizontal="left"/>
    </xf>
    <xf numFmtId="164" fontId="8" fillId="0" borderId="0" xfId="0" applyNumberFormat="1" applyFont="1" applyBorder="1" applyAlignment="1">
      <alignment vertical="center"/>
    </xf>
    <xf numFmtId="164" fontId="9" fillId="0" borderId="0" xfId="0" applyNumberFormat="1" applyFont="1" applyBorder="1"/>
    <xf numFmtId="164" fontId="0" fillId="0" borderId="0" xfId="0" quotePrefix="1" applyNumberFormat="1" applyFont="1" applyBorder="1"/>
    <xf numFmtId="164" fontId="0" fillId="0" borderId="0" xfId="0" applyNumberFormat="1" applyFont="1" applyBorder="1"/>
    <xf numFmtId="0" fontId="5" fillId="0" borderId="0" xfId="0" applyFont="1"/>
    <xf numFmtId="0" fontId="9" fillId="0" borderId="0" xfId="0" applyFont="1" applyBorder="1"/>
    <xf numFmtId="164" fontId="0" fillId="0" borderId="0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0" fillId="0" borderId="8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3" borderId="13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right"/>
    </xf>
    <xf numFmtId="0" fontId="14" fillId="0" borderId="0" xfId="0" applyFont="1"/>
    <xf numFmtId="0" fontId="15" fillId="0" borderId="0" xfId="0" applyFont="1"/>
    <xf numFmtId="16" fontId="1" fillId="5" borderId="23" xfId="0" quotePrefix="1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6" borderId="13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4" borderId="18" xfId="0" applyFont="1" applyFill="1" applyBorder="1" applyAlignment="1">
      <alignment horizontal="center" wrapText="1"/>
    </xf>
    <xf numFmtId="0" fontId="0" fillId="4" borderId="21" xfId="0" applyFont="1" applyFill="1" applyBorder="1" applyAlignment="1">
      <alignment horizontal="center"/>
    </xf>
    <xf numFmtId="16" fontId="0" fillId="7" borderId="0" xfId="0" quotePrefix="1" applyNumberFormat="1" applyFill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0" fontId="0" fillId="7" borderId="6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2" defaultPivotStyle="PivotStyleLight16"/>
  <colors>
    <mruColors>
      <color rgb="FFA84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showGridLines="0" tabSelected="1" zoomScaleNormal="100" workbookViewId="0">
      <selection sqref="A1:AE1"/>
    </sheetView>
  </sheetViews>
  <sheetFormatPr defaultColWidth="8.85546875" defaultRowHeight="15" x14ac:dyDescent="0.25"/>
  <cols>
    <col min="1" max="8" width="5.7109375" customWidth="1"/>
    <col min="9" max="9" width="6.7109375" customWidth="1"/>
    <col min="10" max="22" width="5.7109375" customWidth="1"/>
    <col min="23" max="23" width="5.7109375" style="2" customWidth="1"/>
    <col min="24" max="24" width="0.7109375" customWidth="1"/>
    <col min="25" max="25" width="6.42578125" customWidth="1"/>
    <col min="26" max="31" width="0.140625" customWidth="1"/>
    <col min="257" max="286" width="5.7109375" customWidth="1"/>
    <col min="287" max="287" width="6.42578125" customWidth="1"/>
    <col min="513" max="542" width="5.7109375" customWidth="1"/>
    <col min="543" max="543" width="6.42578125" customWidth="1"/>
    <col min="769" max="798" width="5.7109375" customWidth="1"/>
    <col min="799" max="799" width="6.42578125" customWidth="1"/>
    <col min="1025" max="1054" width="5.7109375" customWidth="1"/>
    <col min="1055" max="1055" width="6.42578125" customWidth="1"/>
    <col min="1281" max="1310" width="5.7109375" customWidth="1"/>
    <col min="1311" max="1311" width="6.42578125" customWidth="1"/>
    <col min="1537" max="1566" width="5.7109375" customWidth="1"/>
    <col min="1567" max="1567" width="6.42578125" customWidth="1"/>
    <col min="1793" max="1822" width="5.7109375" customWidth="1"/>
    <col min="1823" max="1823" width="6.42578125" customWidth="1"/>
    <col min="2049" max="2078" width="5.7109375" customWidth="1"/>
    <col min="2079" max="2079" width="6.42578125" customWidth="1"/>
    <col min="2305" max="2334" width="5.7109375" customWidth="1"/>
    <col min="2335" max="2335" width="6.42578125" customWidth="1"/>
    <col min="2561" max="2590" width="5.7109375" customWidth="1"/>
    <col min="2591" max="2591" width="6.42578125" customWidth="1"/>
    <col min="2817" max="2846" width="5.7109375" customWidth="1"/>
    <col min="2847" max="2847" width="6.42578125" customWidth="1"/>
    <col min="3073" max="3102" width="5.7109375" customWidth="1"/>
    <col min="3103" max="3103" width="6.42578125" customWidth="1"/>
    <col min="3329" max="3358" width="5.7109375" customWidth="1"/>
    <col min="3359" max="3359" width="6.42578125" customWidth="1"/>
    <col min="3585" max="3614" width="5.7109375" customWidth="1"/>
    <col min="3615" max="3615" width="6.42578125" customWidth="1"/>
    <col min="3841" max="3870" width="5.7109375" customWidth="1"/>
    <col min="3871" max="3871" width="6.42578125" customWidth="1"/>
    <col min="4097" max="4126" width="5.7109375" customWidth="1"/>
    <col min="4127" max="4127" width="6.42578125" customWidth="1"/>
    <col min="4353" max="4382" width="5.7109375" customWidth="1"/>
    <col min="4383" max="4383" width="6.42578125" customWidth="1"/>
    <col min="4609" max="4638" width="5.7109375" customWidth="1"/>
    <col min="4639" max="4639" width="6.42578125" customWidth="1"/>
    <col min="4865" max="4894" width="5.7109375" customWidth="1"/>
    <col min="4895" max="4895" width="6.42578125" customWidth="1"/>
    <col min="5121" max="5150" width="5.7109375" customWidth="1"/>
    <col min="5151" max="5151" width="6.42578125" customWidth="1"/>
    <col min="5377" max="5406" width="5.7109375" customWidth="1"/>
    <col min="5407" max="5407" width="6.42578125" customWidth="1"/>
    <col min="5633" max="5662" width="5.7109375" customWidth="1"/>
    <col min="5663" max="5663" width="6.42578125" customWidth="1"/>
    <col min="5889" max="5918" width="5.7109375" customWidth="1"/>
    <col min="5919" max="5919" width="6.42578125" customWidth="1"/>
    <col min="6145" max="6174" width="5.7109375" customWidth="1"/>
    <col min="6175" max="6175" width="6.42578125" customWidth="1"/>
    <col min="6401" max="6430" width="5.7109375" customWidth="1"/>
    <col min="6431" max="6431" width="6.42578125" customWidth="1"/>
    <col min="6657" max="6686" width="5.7109375" customWidth="1"/>
    <col min="6687" max="6687" width="6.42578125" customWidth="1"/>
    <col min="6913" max="6942" width="5.7109375" customWidth="1"/>
    <col min="6943" max="6943" width="6.42578125" customWidth="1"/>
    <col min="7169" max="7198" width="5.7109375" customWidth="1"/>
    <col min="7199" max="7199" width="6.42578125" customWidth="1"/>
    <col min="7425" max="7454" width="5.7109375" customWidth="1"/>
    <col min="7455" max="7455" width="6.42578125" customWidth="1"/>
    <col min="7681" max="7710" width="5.7109375" customWidth="1"/>
    <col min="7711" max="7711" width="6.42578125" customWidth="1"/>
    <col min="7937" max="7966" width="5.7109375" customWidth="1"/>
    <col min="7967" max="7967" width="6.42578125" customWidth="1"/>
    <col min="8193" max="8222" width="5.7109375" customWidth="1"/>
    <col min="8223" max="8223" width="6.42578125" customWidth="1"/>
    <col min="8449" max="8478" width="5.7109375" customWidth="1"/>
    <col min="8479" max="8479" width="6.42578125" customWidth="1"/>
    <col min="8705" max="8734" width="5.7109375" customWidth="1"/>
    <col min="8735" max="8735" width="6.42578125" customWidth="1"/>
    <col min="8961" max="8990" width="5.7109375" customWidth="1"/>
    <col min="8991" max="8991" width="6.42578125" customWidth="1"/>
    <col min="9217" max="9246" width="5.7109375" customWidth="1"/>
    <col min="9247" max="9247" width="6.42578125" customWidth="1"/>
    <col min="9473" max="9502" width="5.7109375" customWidth="1"/>
    <col min="9503" max="9503" width="6.42578125" customWidth="1"/>
    <col min="9729" max="9758" width="5.7109375" customWidth="1"/>
    <col min="9759" max="9759" width="6.42578125" customWidth="1"/>
    <col min="9985" max="10014" width="5.7109375" customWidth="1"/>
    <col min="10015" max="10015" width="6.42578125" customWidth="1"/>
    <col min="10241" max="10270" width="5.7109375" customWidth="1"/>
    <col min="10271" max="10271" width="6.42578125" customWidth="1"/>
    <col min="10497" max="10526" width="5.7109375" customWidth="1"/>
    <col min="10527" max="10527" width="6.42578125" customWidth="1"/>
    <col min="10753" max="10782" width="5.7109375" customWidth="1"/>
    <col min="10783" max="10783" width="6.42578125" customWidth="1"/>
    <col min="11009" max="11038" width="5.7109375" customWidth="1"/>
    <col min="11039" max="11039" width="6.42578125" customWidth="1"/>
    <col min="11265" max="11294" width="5.7109375" customWidth="1"/>
    <col min="11295" max="11295" width="6.42578125" customWidth="1"/>
    <col min="11521" max="11550" width="5.7109375" customWidth="1"/>
    <col min="11551" max="11551" width="6.42578125" customWidth="1"/>
    <col min="11777" max="11806" width="5.7109375" customWidth="1"/>
    <col min="11807" max="11807" width="6.42578125" customWidth="1"/>
    <col min="12033" max="12062" width="5.7109375" customWidth="1"/>
    <col min="12063" max="12063" width="6.42578125" customWidth="1"/>
    <col min="12289" max="12318" width="5.7109375" customWidth="1"/>
    <col min="12319" max="12319" width="6.42578125" customWidth="1"/>
    <col min="12545" max="12574" width="5.7109375" customWidth="1"/>
    <col min="12575" max="12575" width="6.42578125" customWidth="1"/>
    <col min="12801" max="12830" width="5.7109375" customWidth="1"/>
    <col min="12831" max="12831" width="6.42578125" customWidth="1"/>
    <col min="13057" max="13086" width="5.7109375" customWidth="1"/>
    <col min="13087" max="13087" width="6.42578125" customWidth="1"/>
    <col min="13313" max="13342" width="5.7109375" customWidth="1"/>
    <col min="13343" max="13343" width="6.42578125" customWidth="1"/>
    <col min="13569" max="13598" width="5.7109375" customWidth="1"/>
    <col min="13599" max="13599" width="6.42578125" customWidth="1"/>
    <col min="13825" max="13854" width="5.7109375" customWidth="1"/>
    <col min="13855" max="13855" width="6.42578125" customWidth="1"/>
    <col min="14081" max="14110" width="5.7109375" customWidth="1"/>
    <col min="14111" max="14111" width="6.42578125" customWidth="1"/>
    <col min="14337" max="14366" width="5.7109375" customWidth="1"/>
    <col min="14367" max="14367" width="6.42578125" customWidth="1"/>
    <col min="14593" max="14622" width="5.7109375" customWidth="1"/>
    <col min="14623" max="14623" width="6.42578125" customWidth="1"/>
    <col min="14849" max="14878" width="5.7109375" customWidth="1"/>
    <col min="14879" max="14879" width="6.42578125" customWidth="1"/>
    <col min="15105" max="15134" width="5.7109375" customWidth="1"/>
    <col min="15135" max="15135" width="6.42578125" customWidth="1"/>
    <col min="15361" max="15390" width="5.7109375" customWidth="1"/>
    <col min="15391" max="15391" width="6.42578125" customWidth="1"/>
    <col min="15617" max="15646" width="5.7109375" customWidth="1"/>
    <col min="15647" max="15647" width="6.42578125" customWidth="1"/>
    <col min="15873" max="15902" width="5.7109375" customWidth="1"/>
    <col min="15903" max="15903" width="6.42578125" customWidth="1"/>
    <col min="16129" max="16158" width="5.7109375" customWidth="1"/>
    <col min="16159" max="16159" width="6.42578125" customWidth="1"/>
  </cols>
  <sheetData>
    <row r="1" spans="1:32" s="1" customFormat="1" ht="46.5" x14ac:dyDescent="0.7">
      <c r="A1" s="89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2" ht="86.1" customHeight="1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2" s="5" customFormat="1" ht="19.5" thickBot="1" x14ac:dyDescent="0.35">
      <c r="A3" s="87" t="s">
        <v>0</v>
      </c>
      <c r="B3" s="87"/>
      <c r="C3" s="87"/>
      <c r="D3" s="87"/>
      <c r="E3" s="87"/>
      <c r="F3" s="87"/>
      <c r="G3" s="87"/>
      <c r="H3" s="4"/>
      <c r="I3" s="87" t="s">
        <v>1</v>
      </c>
      <c r="J3" s="87"/>
      <c r="K3" s="87"/>
      <c r="L3" s="87"/>
      <c r="M3" s="87"/>
      <c r="N3" s="87"/>
      <c r="O3" s="87"/>
      <c r="P3" s="4"/>
      <c r="Q3" s="88" t="s">
        <v>2</v>
      </c>
      <c r="R3" s="88"/>
      <c r="S3" s="88"/>
      <c r="T3" s="88"/>
      <c r="U3" s="88"/>
      <c r="V3" s="88"/>
      <c r="W3" s="88"/>
    </row>
    <row r="4" spans="1:32" ht="15.75" thickBot="1" x14ac:dyDescent="0.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2"/>
      <c r="I4" s="6" t="s">
        <v>3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8" t="s">
        <v>9</v>
      </c>
      <c r="P4" s="2"/>
      <c r="Q4" s="6" t="s">
        <v>3</v>
      </c>
      <c r="R4" s="7" t="s">
        <v>4</v>
      </c>
      <c r="S4" s="7" t="s">
        <v>5</v>
      </c>
      <c r="T4" s="7" t="s">
        <v>6</v>
      </c>
      <c r="U4" s="7" t="s">
        <v>7</v>
      </c>
      <c r="V4" s="7" t="s">
        <v>8</v>
      </c>
      <c r="W4" s="8" t="s">
        <v>9</v>
      </c>
    </row>
    <row r="5" spans="1:32" ht="37.5" customHeight="1" x14ac:dyDescent="0.25">
      <c r="A5" s="9"/>
      <c r="B5" s="10"/>
      <c r="C5" s="67"/>
      <c r="D5" s="67"/>
      <c r="E5" s="67"/>
      <c r="F5" s="67">
        <f t="shared" ref="F5:G5" si="0">SUM(E5+1)</f>
        <v>1</v>
      </c>
      <c r="G5" s="11">
        <f t="shared" si="0"/>
        <v>2</v>
      </c>
      <c r="H5" s="12"/>
      <c r="I5" s="9"/>
      <c r="J5" s="10">
        <f>I5+1</f>
        <v>1</v>
      </c>
      <c r="K5" s="10">
        <f t="shared" ref="K5:O5" si="1">J5+1</f>
        <v>2</v>
      </c>
      <c r="L5" s="70">
        <f t="shared" si="1"/>
        <v>3</v>
      </c>
      <c r="M5" s="10">
        <f t="shared" si="1"/>
        <v>4</v>
      </c>
      <c r="N5" s="10">
        <f t="shared" si="1"/>
        <v>5</v>
      </c>
      <c r="O5" s="10">
        <f t="shared" si="1"/>
        <v>6</v>
      </c>
      <c r="P5" s="12"/>
      <c r="Q5" s="15"/>
      <c r="R5" s="16"/>
      <c r="S5" s="16"/>
      <c r="T5" s="79">
        <f>S5+1</f>
        <v>1</v>
      </c>
      <c r="U5" s="13">
        <f t="shared" ref="U5:W5" si="2">T5+1</f>
        <v>2</v>
      </c>
      <c r="V5" s="13">
        <f t="shared" si="2"/>
        <v>3</v>
      </c>
      <c r="W5" s="80">
        <f t="shared" si="2"/>
        <v>4</v>
      </c>
      <c r="X5" s="14"/>
      <c r="AF5" s="14"/>
    </row>
    <row r="6" spans="1:32" ht="37.5" customHeight="1" x14ac:dyDescent="0.25">
      <c r="A6" s="20">
        <v>3</v>
      </c>
      <c r="B6" s="68">
        <f>SUM(A6+1)</f>
        <v>4</v>
      </c>
      <c r="C6" s="68">
        <f t="shared" ref="C6:G6" si="3">SUM(B6+1)</f>
        <v>5</v>
      </c>
      <c r="D6" s="78">
        <f t="shared" si="3"/>
        <v>6</v>
      </c>
      <c r="E6" s="68">
        <f t="shared" si="3"/>
        <v>7</v>
      </c>
      <c r="F6" s="68">
        <f t="shared" si="3"/>
        <v>8</v>
      </c>
      <c r="G6" s="69">
        <f t="shared" si="3"/>
        <v>9</v>
      </c>
      <c r="H6" s="12"/>
      <c r="I6" s="17">
        <v>7</v>
      </c>
      <c r="J6" s="18">
        <f t="shared" ref="J6:O8" si="4">SUM(I6+1)</f>
        <v>8</v>
      </c>
      <c r="K6" s="18">
        <f t="shared" si="4"/>
        <v>9</v>
      </c>
      <c r="L6" s="57">
        <f t="shared" si="4"/>
        <v>10</v>
      </c>
      <c r="M6" s="18">
        <f t="shared" si="4"/>
        <v>11</v>
      </c>
      <c r="N6" s="18">
        <f t="shared" si="4"/>
        <v>12</v>
      </c>
      <c r="O6" s="19">
        <f t="shared" si="4"/>
        <v>13</v>
      </c>
      <c r="P6" s="12"/>
      <c r="Q6" s="21">
        <v>5</v>
      </c>
      <c r="R6" s="22">
        <f t="shared" ref="R6:W8" si="5">SUM(Q6+1)</f>
        <v>6</v>
      </c>
      <c r="S6" s="22">
        <f t="shared" si="5"/>
        <v>7</v>
      </c>
      <c r="T6" s="54">
        <f t="shared" si="5"/>
        <v>8</v>
      </c>
      <c r="U6" s="22">
        <f t="shared" si="5"/>
        <v>9</v>
      </c>
      <c r="V6" s="22">
        <f t="shared" si="5"/>
        <v>10</v>
      </c>
      <c r="W6" s="23">
        <f t="shared" si="5"/>
        <v>11</v>
      </c>
      <c r="X6" s="14"/>
      <c r="AF6" s="14"/>
    </row>
    <row r="7" spans="1:32" ht="42" customHeight="1" x14ac:dyDescent="0.25">
      <c r="A7" s="17">
        <v>10</v>
      </c>
      <c r="B7" s="68">
        <f>SUM(A7+1)</f>
        <v>11</v>
      </c>
      <c r="C7" s="68">
        <f t="shared" ref="C7:G7" si="6">SUM(B7+1)</f>
        <v>12</v>
      </c>
      <c r="D7" s="68">
        <f t="shared" si="6"/>
        <v>13</v>
      </c>
      <c r="E7" s="68">
        <f t="shared" si="6"/>
        <v>14</v>
      </c>
      <c r="F7" s="68">
        <f t="shared" si="6"/>
        <v>15</v>
      </c>
      <c r="G7" s="69">
        <f t="shared" si="6"/>
        <v>16</v>
      </c>
      <c r="H7" s="12"/>
      <c r="I7" s="17">
        <v>14</v>
      </c>
      <c r="J7" s="18">
        <f t="shared" si="4"/>
        <v>15</v>
      </c>
      <c r="K7" s="18">
        <f t="shared" si="4"/>
        <v>16</v>
      </c>
      <c r="L7" s="57">
        <f t="shared" si="4"/>
        <v>17</v>
      </c>
      <c r="M7" s="18">
        <f t="shared" si="4"/>
        <v>18</v>
      </c>
      <c r="N7" s="18">
        <f t="shared" si="4"/>
        <v>19</v>
      </c>
      <c r="O7" s="19">
        <f t="shared" si="4"/>
        <v>20</v>
      </c>
      <c r="P7" s="12"/>
      <c r="Q7" s="21">
        <v>12</v>
      </c>
      <c r="R7" s="22">
        <f t="shared" si="5"/>
        <v>13</v>
      </c>
      <c r="S7" s="22">
        <f t="shared" si="5"/>
        <v>14</v>
      </c>
      <c r="T7" s="54">
        <f t="shared" si="5"/>
        <v>15</v>
      </c>
      <c r="U7" s="22">
        <f t="shared" si="5"/>
        <v>16</v>
      </c>
      <c r="V7" s="22">
        <f t="shared" si="5"/>
        <v>17</v>
      </c>
      <c r="W7" s="23">
        <f t="shared" si="5"/>
        <v>18</v>
      </c>
      <c r="X7" s="14"/>
      <c r="AF7" s="14"/>
    </row>
    <row r="8" spans="1:32" ht="42" customHeight="1" x14ac:dyDescent="0.25">
      <c r="A8" s="17">
        <v>17</v>
      </c>
      <c r="B8" s="68">
        <f>SUM(A8+1)</f>
        <v>18</v>
      </c>
      <c r="C8" s="68">
        <f t="shared" ref="C8:G9" si="7">SUM(B8+1)</f>
        <v>19</v>
      </c>
      <c r="D8" s="68">
        <f t="shared" si="7"/>
        <v>20</v>
      </c>
      <c r="E8" s="68">
        <f t="shared" si="7"/>
        <v>21</v>
      </c>
      <c r="F8" s="68">
        <f t="shared" si="7"/>
        <v>22</v>
      </c>
      <c r="G8" s="69">
        <f t="shared" si="7"/>
        <v>23</v>
      </c>
      <c r="H8" s="12"/>
      <c r="I8" s="17">
        <v>21</v>
      </c>
      <c r="J8" s="18">
        <f t="shared" si="4"/>
        <v>22</v>
      </c>
      <c r="K8" s="18">
        <f t="shared" si="4"/>
        <v>23</v>
      </c>
      <c r="L8" s="60">
        <f t="shared" si="4"/>
        <v>24</v>
      </c>
      <c r="M8" s="60">
        <f t="shared" si="4"/>
        <v>25</v>
      </c>
      <c r="N8" s="60">
        <f t="shared" si="4"/>
        <v>26</v>
      </c>
      <c r="O8" s="19">
        <f t="shared" si="4"/>
        <v>27</v>
      </c>
      <c r="P8" s="12"/>
      <c r="Q8" s="21">
        <v>19</v>
      </c>
      <c r="R8" s="22">
        <f t="shared" si="5"/>
        <v>20</v>
      </c>
      <c r="S8" s="22">
        <f t="shared" ref="S8" si="8">SUM(R8+1)</f>
        <v>21</v>
      </c>
      <c r="T8" s="22">
        <f t="shared" ref="T8" si="9">SUM(S8+1)</f>
        <v>22</v>
      </c>
      <c r="U8" s="22">
        <f t="shared" ref="U8" si="10">SUM(T8+1)</f>
        <v>23</v>
      </c>
      <c r="V8" s="22">
        <f t="shared" ref="V8" si="11">SUM(U8+1)</f>
        <v>24</v>
      </c>
      <c r="W8" s="23">
        <f t="shared" ref="W8" si="12">SUM(V8+1)</f>
        <v>25</v>
      </c>
      <c r="X8" s="14"/>
      <c r="AF8" s="14"/>
    </row>
    <row r="9" spans="1:32" ht="37.5" customHeight="1" thickBot="1" x14ac:dyDescent="0.3">
      <c r="A9" s="17">
        <v>24</v>
      </c>
      <c r="B9" s="18">
        <f>SUM(A9+1)</f>
        <v>25</v>
      </c>
      <c r="C9" s="18">
        <f t="shared" si="7"/>
        <v>26</v>
      </c>
      <c r="D9" s="57">
        <f t="shared" si="7"/>
        <v>27</v>
      </c>
      <c r="E9" s="18">
        <f t="shared" si="7"/>
        <v>28</v>
      </c>
      <c r="F9" s="18">
        <f t="shared" si="7"/>
        <v>29</v>
      </c>
      <c r="G9" s="19">
        <f t="shared" si="7"/>
        <v>30</v>
      </c>
      <c r="H9" s="12"/>
      <c r="I9" s="24">
        <v>28</v>
      </c>
      <c r="J9" s="27">
        <f>SUM(I9+1)</f>
        <v>29</v>
      </c>
      <c r="K9" s="27">
        <f>SUM(J9+1)</f>
        <v>30</v>
      </c>
      <c r="L9" s="27"/>
      <c r="M9" s="27"/>
      <c r="N9" s="63"/>
      <c r="O9" s="28"/>
      <c r="P9" s="12"/>
      <c r="Q9" s="24">
        <v>26</v>
      </c>
      <c r="R9" s="81">
        <f>SUM(Q9+1)</f>
        <v>27</v>
      </c>
      <c r="S9" s="81">
        <f>SUM(R9+1)</f>
        <v>28</v>
      </c>
      <c r="T9" s="81">
        <f>SUM(S9+1)</f>
        <v>29</v>
      </c>
      <c r="U9" s="81">
        <f>SUM(T9+1)</f>
        <v>30</v>
      </c>
      <c r="V9" s="81">
        <f>SUM(U9+1)</f>
        <v>31</v>
      </c>
      <c r="W9" s="77"/>
      <c r="X9" s="14"/>
      <c r="AF9" s="14"/>
    </row>
    <row r="10" spans="1:32" ht="37.5" customHeight="1" thickBot="1" x14ac:dyDescent="0.3">
      <c r="A10" s="24">
        <v>31</v>
      </c>
      <c r="B10" s="25"/>
      <c r="C10" s="25"/>
      <c r="D10" s="25"/>
      <c r="E10" s="25"/>
      <c r="F10" s="25"/>
      <c r="G10" s="26"/>
      <c r="H10" s="12"/>
      <c r="I10" s="35"/>
      <c r="J10" s="35"/>
      <c r="K10" s="35"/>
      <c r="L10" s="35"/>
      <c r="M10" s="35"/>
      <c r="N10" s="84"/>
      <c r="O10" s="36"/>
      <c r="P10" s="12"/>
      <c r="Q10" s="35"/>
      <c r="R10" s="85"/>
      <c r="S10" s="85"/>
      <c r="T10" s="85"/>
      <c r="U10" s="85"/>
      <c r="V10" s="85"/>
      <c r="W10" s="85"/>
      <c r="X10" s="14"/>
      <c r="AF10" s="14"/>
    </row>
    <row r="11" spans="1:32" ht="37.5" customHeight="1" x14ac:dyDescent="0.25">
      <c r="W11"/>
    </row>
    <row r="12" spans="1:3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32" s="5" customFormat="1" ht="19.5" thickBot="1" x14ac:dyDescent="0.35">
      <c r="A13" s="87" t="s">
        <v>10</v>
      </c>
      <c r="B13" s="87"/>
      <c r="C13" s="87"/>
      <c r="D13" s="87"/>
      <c r="E13" s="87"/>
      <c r="F13" s="87"/>
      <c r="G13" s="87"/>
      <c r="H13" s="4"/>
      <c r="I13" s="87" t="s">
        <v>11</v>
      </c>
      <c r="J13" s="87"/>
      <c r="K13" s="87"/>
      <c r="L13" s="87"/>
      <c r="M13" s="87"/>
      <c r="N13" s="87"/>
      <c r="O13" s="87"/>
      <c r="P13" s="4"/>
      <c r="Q13" s="88" t="s">
        <v>12</v>
      </c>
      <c r="R13" s="88"/>
      <c r="S13" s="88"/>
      <c r="T13" s="88"/>
      <c r="U13" s="88"/>
      <c r="V13" s="88"/>
      <c r="W13" s="88"/>
    </row>
    <row r="14" spans="1:32" ht="15.75" thickBot="1" x14ac:dyDescent="0.3">
      <c r="A14" s="6" t="s">
        <v>3</v>
      </c>
      <c r="B14" s="7" t="s">
        <v>4</v>
      </c>
      <c r="C14" s="7" t="s">
        <v>5</v>
      </c>
      <c r="D14" s="7" t="s">
        <v>6</v>
      </c>
      <c r="E14" s="7" t="s">
        <v>7</v>
      </c>
      <c r="F14" s="7" t="s">
        <v>8</v>
      </c>
      <c r="G14" s="8" t="s">
        <v>9</v>
      </c>
      <c r="H14" s="2"/>
      <c r="I14" s="6" t="s">
        <v>3</v>
      </c>
      <c r="J14" s="7" t="s">
        <v>4</v>
      </c>
      <c r="K14" s="7" t="s">
        <v>5</v>
      </c>
      <c r="L14" s="7" t="s">
        <v>6</v>
      </c>
      <c r="M14" s="7" t="s">
        <v>7</v>
      </c>
      <c r="N14" s="7" t="s">
        <v>8</v>
      </c>
      <c r="O14" s="8" t="s">
        <v>9</v>
      </c>
      <c r="P14" s="2"/>
      <c r="Q14" s="6" t="s">
        <v>3</v>
      </c>
      <c r="R14" s="7" t="s">
        <v>4</v>
      </c>
      <c r="S14" s="7" t="s">
        <v>5</v>
      </c>
      <c r="T14" s="7" t="s">
        <v>6</v>
      </c>
      <c r="U14" s="7" t="s">
        <v>7</v>
      </c>
      <c r="V14" s="7" t="s">
        <v>8</v>
      </c>
      <c r="W14" s="8" t="s">
        <v>9</v>
      </c>
    </row>
    <row r="15" spans="1:32" ht="38.25" customHeight="1" x14ac:dyDescent="0.25">
      <c r="A15" s="21"/>
      <c r="B15" s="30"/>
      <c r="C15" s="30"/>
      <c r="D15" s="30"/>
      <c r="E15" s="30"/>
      <c r="F15" s="30"/>
      <c r="G15" s="82">
        <f t="shared" ref="B15:G19" si="13">SUM(F15+1)</f>
        <v>1</v>
      </c>
      <c r="H15" s="29"/>
      <c r="I15" s="15"/>
      <c r="J15" s="10"/>
      <c r="K15" s="51">
        <f>J15+1</f>
        <v>1</v>
      </c>
      <c r="L15" s="75">
        <f t="shared" ref="L15:O15" si="14">K15+1</f>
        <v>2</v>
      </c>
      <c r="M15" s="51">
        <f t="shared" si="14"/>
        <v>3</v>
      </c>
      <c r="N15" s="51">
        <f t="shared" si="14"/>
        <v>4</v>
      </c>
      <c r="O15" s="74">
        <f t="shared" si="14"/>
        <v>5</v>
      </c>
      <c r="P15" s="29"/>
      <c r="Q15" s="15"/>
      <c r="R15" s="16"/>
      <c r="S15" s="16">
        <f>R15+1</f>
        <v>1</v>
      </c>
      <c r="T15" s="86">
        <f t="shared" ref="T15:W15" si="15">S15+1</f>
        <v>2</v>
      </c>
      <c r="U15" s="16">
        <f t="shared" si="15"/>
        <v>3</v>
      </c>
      <c r="V15" s="16">
        <f t="shared" si="15"/>
        <v>4</v>
      </c>
      <c r="W15" s="74">
        <f t="shared" si="15"/>
        <v>5</v>
      </c>
    </row>
    <row r="16" spans="1:32" ht="37.5" customHeight="1" x14ac:dyDescent="0.25">
      <c r="A16" s="32">
        <v>2</v>
      </c>
      <c r="B16" s="56">
        <f t="shared" si="13"/>
        <v>3</v>
      </c>
      <c r="C16" s="30">
        <f t="shared" si="13"/>
        <v>4</v>
      </c>
      <c r="D16" s="55">
        <f t="shared" si="13"/>
        <v>5</v>
      </c>
      <c r="E16" s="30">
        <f t="shared" si="13"/>
        <v>6</v>
      </c>
      <c r="F16" s="30">
        <f t="shared" si="13"/>
        <v>7</v>
      </c>
      <c r="G16" s="31">
        <f t="shared" si="13"/>
        <v>8</v>
      </c>
      <c r="H16" s="29"/>
      <c r="I16" s="21">
        <v>6</v>
      </c>
      <c r="J16" s="30">
        <f t="shared" ref="J16:L18" si="16">SUM(I16+1)</f>
        <v>7</v>
      </c>
      <c r="K16" s="30">
        <f t="shared" si="16"/>
        <v>8</v>
      </c>
      <c r="L16" s="55">
        <f t="shared" si="16"/>
        <v>9</v>
      </c>
      <c r="M16" s="30">
        <f t="shared" ref="M16:O18" si="17">SUM(L16+1)</f>
        <v>10</v>
      </c>
      <c r="N16" s="30">
        <f t="shared" si="17"/>
        <v>11</v>
      </c>
      <c r="O16" s="31">
        <f t="shared" si="17"/>
        <v>12</v>
      </c>
      <c r="P16" s="29"/>
      <c r="Q16" s="21">
        <v>6</v>
      </c>
      <c r="R16" s="22">
        <f t="shared" ref="R16:R18" si="18">SUM(Q16+1)</f>
        <v>7</v>
      </c>
      <c r="S16" s="22">
        <f t="shared" ref="S16:S18" si="19">SUM(R16+1)</f>
        <v>8</v>
      </c>
      <c r="T16" s="22">
        <f t="shared" ref="T16:T18" si="20">SUM(S16+1)</f>
        <v>9</v>
      </c>
      <c r="U16" s="22">
        <f t="shared" ref="U16:U18" si="21">SUM(T16+1)</f>
        <v>10</v>
      </c>
      <c r="V16" s="22">
        <f t="shared" ref="V16:V18" si="22">SUM(U16+1)</f>
        <v>11</v>
      </c>
      <c r="W16" s="23">
        <f t="shared" ref="W16:W18" si="23">SUM(V16+1)</f>
        <v>12</v>
      </c>
    </row>
    <row r="17" spans="1:31" ht="37.5" customHeight="1" x14ac:dyDescent="0.25">
      <c r="A17" s="21">
        <v>9</v>
      </c>
      <c r="B17" s="30">
        <f>SUM(A17+1)</f>
        <v>10</v>
      </c>
      <c r="C17" s="30">
        <f t="shared" si="13"/>
        <v>11</v>
      </c>
      <c r="D17" s="55">
        <f t="shared" si="13"/>
        <v>12</v>
      </c>
      <c r="E17" s="30">
        <f t="shared" si="13"/>
        <v>13</v>
      </c>
      <c r="F17" s="30">
        <f t="shared" si="13"/>
        <v>14</v>
      </c>
      <c r="G17" s="31">
        <f t="shared" si="13"/>
        <v>15</v>
      </c>
      <c r="H17" s="29"/>
      <c r="I17" s="21">
        <v>13</v>
      </c>
      <c r="J17" s="30">
        <f t="shared" si="16"/>
        <v>14</v>
      </c>
      <c r="K17" s="30">
        <f t="shared" si="16"/>
        <v>15</v>
      </c>
      <c r="L17" s="55">
        <f t="shared" si="16"/>
        <v>16</v>
      </c>
      <c r="M17" s="30">
        <f t="shared" si="17"/>
        <v>17</v>
      </c>
      <c r="N17" s="30">
        <f t="shared" si="17"/>
        <v>18</v>
      </c>
      <c r="O17" s="31">
        <f t="shared" si="17"/>
        <v>19</v>
      </c>
      <c r="P17" s="29"/>
      <c r="Q17" s="21">
        <v>13</v>
      </c>
      <c r="R17" s="22">
        <f t="shared" si="18"/>
        <v>14</v>
      </c>
      <c r="S17" s="22">
        <f t="shared" si="19"/>
        <v>15</v>
      </c>
      <c r="T17" s="22">
        <f t="shared" si="20"/>
        <v>16</v>
      </c>
      <c r="U17" s="22">
        <f t="shared" si="21"/>
        <v>17</v>
      </c>
      <c r="V17" s="22">
        <f t="shared" si="22"/>
        <v>18</v>
      </c>
      <c r="W17" s="23">
        <f t="shared" si="23"/>
        <v>19</v>
      </c>
      <c r="Y17" s="33"/>
      <c r="Z17" s="33"/>
      <c r="AA17" s="33"/>
      <c r="AB17" s="33"/>
      <c r="AC17" s="33"/>
      <c r="AD17" s="33"/>
      <c r="AE17" s="33"/>
    </row>
    <row r="18" spans="1:31" ht="37.5" customHeight="1" thickBot="1" x14ac:dyDescent="0.3">
      <c r="A18" s="34">
        <v>16</v>
      </c>
      <c r="B18" s="61">
        <f t="shared" si="13"/>
        <v>17</v>
      </c>
      <c r="C18" s="30">
        <f t="shared" si="13"/>
        <v>18</v>
      </c>
      <c r="D18" s="55">
        <f t="shared" si="13"/>
        <v>19</v>
      </c>
      <c r="E18" s="30">
        <f t="shared" si="13"/>
        <v>20</v>
      </c>
      <c r="F18" s="30">
        <f t="shared" si="13"/>
        <v>21</v>
      </c>
      <c r="G18" s="31">
        <f t="shared" si="13"/>
        <v>22</v>
      </c>
      <c r="H18" s="29"/>
      <c r="I18" s="21">
        <v>20</v>
      </c>
      <c r="J18" s="61">
        <f t="shared" si="16"/>
        <v>21</v>
      </c>
      <c r="K18" s="61">
        <f t="shared" si="16"/>
        <v>22</v>
      </c>
      <c r="L18" s="61">
        <f t="shared" ref="L18" si="24">SUM(K18+1)</f>
        <v>23</v>
      </c>
      <c r="M18" s="61">
        <f t="shared" si="17"/>
        <v>24</v>
      </c>
      <c r="N18" s="61">
        <f t="shared" si="17"/>
        <v>25</v>
      </c>
      <c r="O18" s="58">
        <f t="shared" si="17"/>
        <v>26</v>
      </c>
      <c r="P18" s="29"/>
      <c r="Q18" s="21">
        <v>20</v>
      </c>
      <c r="R18" s="22">
        <f t="shared" si="18"/>
        <v>21</v>
      </c>
      <c r="S18" s="22">
        <f t="shared" si="19"/>
        <v>22</v>
      </c>
      <c r="T18" s="22">
        <f t="shared" si="20"/>
        <v>23</v>
      </c>
      <c r="U18" s="22">
        <f t="shared" si="21"/>
        <v>24</v>
      </c>
      <c r="V18" s="22">
        <f t="shared" si="22"/>
        <v>25</v>
      </c>
      <c r="W18" s="23">
        <f t="shared" si="23"/>
        <v>26</v>
      </c>
    </row>
    <row r="19" spans="1:31" ht="37.5" customHeight="1" thickBot="1" x14ac:dyDescent="0.3">
      <c r="A19" s="17">
        <v>23</v>
      </c>
      <c r="B19" s="18">
        <f t="shared" si="13"/>
        <v>24</v>
      </c>
      <c r="C19" s="18">
        <f t="shared" si="13"/>
        <v>25</v>
      </c>
      <c r="D19" s="57">
        <f t="shared" si="13"/>
        <v>26</v>
      </c>
      <c r="E19" s="18">
        <f t="shared" ref="E19" si="25">SUM(D19+1)</f>
        <v>27</v>
      </c>
      <c r="F19" s="18">
        <f t="shared" ref="F19" si="26">SUM(E19+1)</f>
        <v>28</v>
      </c>
      <c r="G19" s="18">
        <f t="shared" ref="G19" si="27">SUM(F19+1)</f>
        <v>29</v>
      </c>
      <c r="H19" s="29"/>
      <c r="I19" s="72">
        <v>27</v>
      </c>
      <c r="J19" s="71">
        <v>28</v>
      </c>
      <c r="K19" s="52"/>
      <c r="L19" s="52"/>
      <c r="M19" s="52"/>
      <c r="N19" s="73"/>
      <c r="O19" s="26"/>
      <c r="P19" s="29"/>
      <c r="Q19" s="24">
        <v>27</v>
      </c>
      <c r="R19" s="76">
        <f>SUM(Q19+1)</f>
        <v>28</v>
      </c>
      <c r="S19" s="76">
        <f>SUM(R19+1)</f>
        <v>29</v>
      </c>
      <c r="T19" s="76">
        <f>SUM(S19+1)</f>
        <v>30</v>
      </c>
      <c r="U19" s="76">
        <f>SUM(T19+1)</f>
        <v>31</v>
      </c>
      <c r="V19" s="76"/>
      <c r="W19" s="77"/>
    </row>
    <row r="20" spans="1:31" ht="37.5" customHeight="1" thickBot="1" x14ac:dyDescent="0.3">
      <c r="A20" s="24">
        <v>30</v>
      </c>
      <c r="B20" s="25">
        <v>31</v>
      </c>
      <c r="C20" s="25"/>
      <c r="D20" s="25"/>
      <c r="E20" s="52"/>
      <c r="F20" s="52"/>
      <c r="G20" s="53"/>
      <c r="H20" s="29"/>
      <c r="I20" s="14"/>
      <c r="J20" s="14"/>
      <c r="K20" s="14"/>
      <c r="L20" s="14"/>
      <c r="M20" s="14"/>
      <c r="N20" s="14"/>
      <c r="O20" s="14"/>
      <c r="P20" s="29"/>
      <c r="W20"/>
    </row>
    <row r="21" spans="1:31" ht="48.95" customHeight="1" thickBot="1" x14ac:dyDescent="0.3">
      <c r="A21" s="2"/>
      <c r="B21" s="2"/>
      <c r="C21" s="2"/>
      <c r="D21" s="2"/>
      <c r="E21" s="2"/>
      <c r="F21" s="2"/>
      <c r="G21" s="2"/>
      <c r="H21" s="2"/>
      <c r="I21" s="36"/>
      <c r="J21" s="36"/>
      <c r="K21" s="37"/>
      <c r="L21" s="37"/>
      <c r="M21" s="37"/>
      <c r="N21" s="37"/>
      <c r="O21" s="37"/>
      <c r="P21" s="2"/>
      <c r="Q21" s="35"/>
      <c r="R21" s="35"/>
      <c r="S21" s="35"/>
      <c r="T21" s="35"/>
      <c r="U21" s="35"/>
      <c r="V21" s="35"/>
      <c r="W21" s="35"/>
    </row>
    <row r="22" spans="1:31" s="5" customFormat="1" ht="19.5" thickBot="1" x14ac:dyDescent="0.35">
      <c r="A22" s="59" t="s">
        <v>13</v>
      </c>
      <c r="B22" s="38" t="s">
        <v>15</v>
      </c>
      <c r="C22"/>
      <c r="D22" s="2"/>
      <c r="E22" s="2"/>
      <c r="F22" s="2"/>
      <c r="G22" s="2"/>
      <c r="H22" s="4"/>
      <c r="I22" s="66" t="s">
        <v>20</v>
      </c>
      <c r="J22" s="39" t="s">
        <v>17</v>
      </c>
      <c r="K22" s="39"/>
      <c r="L22" s="39"/>
      <c r="M22" s="39"/>
      <c r="N22"/>
      <c r="P22" s="4"/>
      <c r="Q22"/>
      <c r="R22"/>
      <c r="S22"/>
      <c r="T22"/>
      <c r="U22"/>
      <c r="V22"/>
      <c r="Y22"/>
      <c r="Z22"/>
      <c r="AA22"/>
      <c r="AB22"/>
      <c r="AC22"/>
      <c r="AD22"/>
      <c r="AE22"/>
    </row>
    <row r="23" spans="1:31" ht="15.75" thickBot="1" x14ac:dyDescent="0.3">
      <c r="A23" s="2"/>
      <c r="B23" s="38"/>
      <c r="D23" s="2"/>
      <c r="E23" s="2"/>
      <c r="F23" s="2"/>
      <c r="G23" s="2"/>
      <c r="I23" s="40"/>
    </row>
    <row r="24" spans="1:31" ht="18.95" customHeight="1" thickBot="1" x14ac:dyDescent="0.35">
      <c r="A24" s="83" t="s">
        <v>21</v>
      </c>
      <c r="B24" t="s">
        <v>19</v>
      </c>
      <c r="D24" s="2"/>
      <c r="E24" s="2"/>
      <c r="F24" s="2"/>
      <c r="G24" s="2"/>
      <c r="I24" s="62" t="s">
        <v>14</v>
      </c>
      <c r="J24" t="s">
        <v>16</v>
      </c>
      <c r="T24" s="5"/>
      <c r="U24" s="5"/>
      <c r="V24" s="5"/>
      <c r="W24"/>
    </row>
    <row r="25" spans="1:31" ht="18.95" customHeight="1" x14ac:dyDescent="0.25">
      <c r="E25" s="2"/>
      <c r="F25" s="2"/>
      <c r="G25" s="2"/>
      <c r="Y25" s="48"/>
      <c r="Z25" s="41"/>
      <c r="AA25" s="36"/>
      <c r="AB25" s="50"/>
      <c r="AC25" s="36"/>
      <c r="AD25" s="36"/>
      <c r="AE25" s="36"/>
    </row>
    <row r="26" spans="1:31" ht="18.95" customHeight="1" x14ac:dyDescent="0.25">
      <c r="G26" s="2"/>
      <c r="M26" s="2"/>
      <c r="AA26" s="36"/>
      <c r="AB26" s="36"/>
      <c r="AC26" s="36"/>
      <c r="AD26" s="36"/>
      <c r="AE26" s="36"/>
    </row>
    <row r="27" spans="1:31" ht="18.95" customHeight="1" x14ac:dyDescent="0.3">
      <c r="A27" s="65"/>
    </row>
    <row r="28" spans="1:31" ht="21" customHeight="1" x14ac:dyDescent="0.3">
      <c r="A28" s="65"/>
      <c r="B28" s="64"/>
      <c r="F28" s="2"/>
    </row>
    <row r="29" spans="1:31" ht="21" customHeight="1" x14ac:dyDescent="0.3">
      <c r="A29" s="65"/>
      <c r="B29" s="64"/>
      <c r="Y29" s="42"/>
      <c r="Z29" s="42"/>
      <c r="AA29" s="42"/>
      <c r="AB29" s="43"/>
      <c r="AC29" s="44"/>
      <c r="AD29" s="45"/>
      <c r="AE29" s="44"/>
    </row>
    <row r="30" spans="1:31" ht="21" customHeight="1" x14ac:dyDescent="0.3">
      <c r="A30" s="65"/>
      <c r="B30" s="64"/>
      <c r="O30" s="46"/>
      <c r="Y30" s="42"/>
      <c r="Z30" s="42"/>
      <c r="AA30" s="42"/>
      <c r="AB30" s="47"/>
      <c r="AC30" s="47"/>
      <c r="AD30" s="47"/>
      <c r="AE30" s="47"/>
    </row>
    <row r="31" spans="1:31" ht="21" customHeight="1" x14ac:dyDescent="0.3">
      <c r="A31" s="65"/>
      <c r="H31" s="2"/>
    </row>
    <row r="32" spans="1:31" ht="18.75" x14ac:dyDescent="0.3">
      <c r="A32" s="65"/>
      <c r="H32" s="2"/>
    </row>
    <row r="33" spans="8:23" x14ac:dyDescent="0.25">
      <c r="H33" s="2"/>
      <c r="P33" s="2"/>
    </row>
    <row r="34" spans="8:23" x14ac:dyDescent="0.25">
      <c r="H34" s="2"/>
      <c r="P34" s="2"/>
    </row>
    <row r="35" spans="8:23" x14ac:dyDescent="0.25">
      <c r="H35" s="2"/>
      <c r="P35" s="2"/>
      <c r="Q35" s="48"/>
      <c r="R35" s="49"/>
      <c r="S35" s="36"/>
      <c r="T35" s="36"/>
      <c r="U35" s="36"/>
      <c r="V35" s="36"/>
      <c r="W35" s="36"/>
    </row>
    <row r="36" spans="8:23" x14ac:dyDescent="0.25">
      <c r="Q36" s="50"/>
      <c r="R36" s="41"/>
      <c r="S36" s="50"/>
      <c r="T36" s="50"/>
      <c r="U36" s="50"/>
      <c r="V36" s="50"/>
      <c r="W36" s="36"/>
    </row>
  </sheetData>
  <mergeCells count="7">
    <mergeCell ref="A13:G13"/>
    <mergeCell ref="I13:O13"/>
    <mergeCell ref="Q13:W13"/>
    <mergeCell ref="A1:AE1"/>
    <mergeCell ref="A3:G3"/>
    <mergeCell ref="I3:O3"/>
    <mergeCell ref="Q3:W3"/>
  </mergeCells>
  <phoneticPr fontId="13" type="noConversion"/>
  <pageMargins left="0.7" right="0.7" top="0.75" bottom="0.75" header="0.3" footer="0.3"/>
  <pageSetup scale="61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2020-2021 League Wide Calendar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Rickert</dc:creator>
  <cp:lastModifiedBy>Sandy Johnson</cp:lastModifiedBy>
  <cp:lastPrinted>2020-10-07T01:06:06Z</cp:lastPrinted>
  <dcterms:created xsi:type="dcterms:W3CDTF">2015-08-24T22:19:41Z</dcterms:created>
  <dcterms:modified xsi:type="dcterms:W3CDTF">2021-09-23T02:54:22Z</dcterms:modified>
</cp:coreProperties>
</file>